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智能医学工程学院21级“本科生导师-毕业论文导师”承担信息情况" sheetId="1" r:id="rId1"/>
  </sheets>
  <definedNames>
    <definedName name="_xlnm.Print_Area" localSheetId="0">'智能医学工程学院21级“本科生导师-毕业论文导师”承担信息情况'!$A$1:$E$34</definedName>
    <definedName name="_xlnm.Print_Titles" localSheetId="0">'智能医学工程学院21级“本科生导师-毕业论文导师”承担信息情况'!$1:$2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<sst xmlns="http://schemas.openxmlformats.org/spreadsheetml/2006/main" count="98" uniqueCount="51">
  <si>
    <t>2021级智能医学工程专业实习队名单</t>
  </si>
  <si>
    <t>序号</t>
  </si>
  <si>
    <t>学号</t>
  </si>
  <si>
    <t>姓名</t>
  </si>
  <si>
    <t>导师</t>
  </si>
  <si>
    <t>导师所在工作单位</t>
  </si>
  <si>
    <t>孙丽</t>
  </si>
  <si>
    <t>王先龙</t>
  </si>
  <si>
    <t>医学技术与工程学院</t>
  </si>
  <si>
    <t>李性青</t>
  </si>
  <si>
    <t>查宇龙</t>
  </si>
  <si>
    <t>沈晓沛</t>
  </si>
  <si>
    <t>李国豪</t>
  </si>
  <si>
    <t>张展华</t>
  </si>
  <si>
    <t>李发波</t>
  </si>
  <si>
    <t>文理学院</t>
  </si>
  <si>
    <t>黄奕钦</t>
  </si>
  <si>
    <t>杨凤龙</t>
  </si>
  <si>
    <t>高敬弘</t>
  </si>
  <si>
    <t>刘熠</t>
  </si>
  <si>
    <t>仝若霖</t>
  </si>
  <si>
    <t>李飞洋</t>
  </si>
  <si>
    <t>黄智若</t>
  </si>
  <si>
    <t>李扬</t>
  </si>
  <si>
    <t>何俊</t>
  </si>
  <si>
    <t>胡晓春</t>
  </si>
  <si>
    <t>郑伟成</t>
  </si>
  <si>
    <t>兰鑫</t>
  </si>
  <si>
    <t>丁王斌</t>
  </si>
  <si>
    <t>医学影像学院</t>
  </si>
  <si>
    <t>李杉</t>
  </si>
  <si>
    <t>蔡远航</t>
  </si>
  <si>
    <t>李红艳</t>
  </si>
  <si>
    <t>肖嘉任</t>
  </si>
  <si>
    <t>王旭</t>
  </si>
  <si>
    <t>陈自豪</t>
  </si>
  <si>
    <t>洪景峰</t>
  </si>
  <si>
    <t>林诏华</t>
  </si>
  <si>
    <t>潘润祺</t>
  </si>
  <si>
    <t>吴世钰</t>
  </si>
  <si>
    <t>黄铄景</t>
  </si>
  <si>
    <t>李铁强</t>
  </si>
  <si>
    <t>卢箫扬</t>
  </si>
  <si>
    <t>佘明军</t>
  </si>
  <si>
    <t>黄可</t>
  </si>
  <si>
    <t>俞乐心</t>
  </si>
  <si>
    <t>石岩</t>
  </si>
  <si>
    <t>神经科学研究院</t>
  </si>
  <si>
    <t>叶妙贵</t>
  </si>
  <si>
    <t>覃秋雨</t>
  </si>
  <si>
    <t>黄尚斌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</si>
</sst>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sz val="20"/>
      <name val="方正小标宋简体"/>
      <charset val="134"/>
    </font>
    <font>
      <b/>
      <sz val="14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1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7"/>
  <sheetViews>
    <sheetView tabSelected="1" view="pageBreakPreview" zoomScaleNormal="100" topLeftCell="A26" workbookViewId="0">
      <selection activeCell="D2" sqref="D$1:D$1048576"/>
    </sheetView>
  </sheetViews>
  <sheetFormatPr defaultColWidth="9.64166666666667" defaultRowHeight="13.5" outlineLevelCol="7"/>
  <cols>
    <col min="1" max="1" width="9.64166666666667" style="1"/>
    <col min="2" max="2" width="15.4416666666667" style="3" customWidth="1"/>
    <col min="3" max="3" width="9.65" style="3"/>
    <col min="4" max="4" width="12.625" style="1" customWidth="1"/>
    <col min="5" max="5" width="29.625" style="1" customWidth="1"/>
    <col min="6" max="6" width="17.4916666666667" style="1" customWidth="1"/>
    <col min="7" max="7" width="16.6166666666667" style="1" customWidth="1"/>
    <col min="8" max="8" width="35.8666666666667" style="4" customWidth="1"/>
    <col min="9" max="16369" width="9.65" style="1"/>
    <col min="16370" max="16384" width="9.64166666666667" style="1"/>
  </cols>
  <sheetData>
    <row r="1" s="1" customFormat="1" ht="57" customHeight="1" spans="1:8">
      <c r="A1" s="5" t="s">
        <v>0</v>
      </c>
      <c r="B1" s="6"/>
      <c r="C1" s="6"/>
      <c r="D1" s="6"/>
      <c r="E1" s="6"/>
      <c r="H1" s="4"/>
    </row>
    <row r="2" s="2" customFormat="1" ht="30" customHeight="1" spans="1:5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</row>
    <row r="3" s="1" customFormat="1" ht="40" customHeight="1" spans="1:5">
      <c r="A3" s="9">
        <v>1</v>
      </c>
      <c r="B3" s="10">
        <v>3210537002</v>
      </c>
      <c r="C3" s="11" t="s">
        <v>6</v>
      </c>
      <c r="D3" s="11" t="s">
        <v>7</v>
      </c>
      <c r="E3" s="11" t="s">
        <v>8</v>
      </c>
    </row>
    <row r="4" s="1" customFormat="1" ht="40" customHeight="1" spans="1:5">
      <c r="A4" s="9">
        <v>2</v>
      </c>
      <c r="B4" s="10">
        <v>3210537023</v>
      </c>
      <c r="C4" s="11" t="s">
        <v>9</v>
      </c>
      <c r="D4" s="11" t="s">
        <v>7</v>
      </c>
      <c r="E4" s="11" t="s">
        <v>8</v>
      </c>
    </row>
    <row r="5" s="1" customFormat="1" ht="40" customHeight="1" spans="1:5">
      <c r="A5" s="9">
        <v>3</v>
      </c>
      <c r="B5" s="10">
        <v>3210537009</v>
      </c>
      <c r="C5" s="11" t="s">
        <v>10</v>
      </c>
      <c r="D5" s="11" t="s">
        <v>11</v>
      </c>
      <c r="E5" s="11" t="s">
        <v>8</v>
      </c>
    </row>
    <row r="6" s="1" customFormat="1" ht="40" customHeight="1" spans="1:5">
      <c r="A6" s="9">
        <v>4</v>
      </c>
      <c r="B6" s="10">
        <v>3210537004</v>
      </c>
      <c r="C6" s="11" t="s">
        <v>12</v>
      </c>
      <c r="D6" s="11" t="s">
        <v>11</v>
      </c>
      <c r="E6" s="11" t="s">
        <v>8</v>
      </c>
    </row>
    <row r="7" s="1" customFormat="1" ht="40" customHeight="1" spans="1:5">
      <c r="A7" s="9">
        <v>5</v>
      </c>
      <c r="B7" s="10">
        <v>3210537026</v>
      </c>
      <c r="C7" s="11" t="s">
        <v>13</v>
      </c>
      <c r="D7" s="11" t="s">
        <v>11</v>
      </c>
      <c r="E7" s="11" t="s">
        <v>8</v>
      </c>
    </row>
    <row r="8" s="1" customFormat="1" ht="40" customHeight="1" spans="1:5">
      <c r="A8" s="9"/>
      <c r="B8" s="10"/>
      <c r="C8" s="11"/>
      <c r="D8" s="11" t="s">
        <v>14</v>
      </c>
      <c r="E8" s="11" t="s">
        <v>15</v>
      </c>
    </row>
    <row r="9" s="1" customFormat="1" ht="40" customHeight="1" spans="1:5">
      <c r="A9" s="9">
        <v>6</v>
      </c>
      <c r="B9" s="10">
        <v>3210537016</v>
      </c>
      <c r="C9" s="11" t="s">
        <v>16</v>
      </c>
      <c r="D9" s="11" t="s">
        <v>17</v>
      </c>
      <c r="E9" s="11" t="s">
        <v>8</v>
      </c>
    </row>
    <row r="10" s="1" customFormat="1" ht="40" customHeight="1" spans="1:5">
      <c r="A10" s="9">
        <v>7</v>
      </c>
      <c r="B10" s="10">
        <v>3210537007</v>
      </c>
      <c r="C10" s="11" t="s">
        <v>18</v>
      </c>
      <c r="D10" s="11" t="s">
        <v>17</v>
      </c>
      <c r="E10" s="11" t="s">
        <v>8</v>
      </c>
    </row>
    <row r="11" s="1" customFormat="1" ht="40" customHeight="1" spans="1:5">
      <c r="A11" s="9">
        <v>8</v>
      </c>
      <c r="B11" s="10">
        <v>3210537030</v>
      </c>
      <c r="C11" s="11" t="s">
        <v>19</v>
      </c>
      <c r="D11" s="11" t="s">
        <v>17</v>
      </c>
      <c r="E11" s="11" t="s">
        <v>8</v>
      </c>
    </row>
    <row r="12" s="1" customFormat="1" ht="40" customHeight="1" spans="1:5">
      <c r="A12" s="9">
        <v>9</v>
      </c>
      <c r="B12" s="10">
        <v>3210537008</v>
      </c>
      <c r="C12" s="11" t="s">
        <v>20</v>
      </c>
      <c r="D12" s="11" t="s">
        <v>17</v>
      </c>
      <c r="E12" s="11" t="s">
        <v>8</v>
      </c>
    </row>
    <row r="13" s="1" customFormat="1" ht="40" customHeight="1" spans="1:5">
      <c r="A13" s="9">
        <v>10</v>
      </c>
      <c r="B13" s="10">
        <v>3210537011</v>
      </c>
      <c r="C13" s="11" t="s">
        <v>21</v>
      </c>
      <c r="D13" s="11" t="s">
        <v>22</v>
      </c>
      <c r="E13" s="11" t="s">
        <v>8</v>
      </c>
    </row>
    <row r="14" s="1" customFormat="1" ht="40" customHeight="1" spans="1:5">
      <c r="A14" s="9">
        <v>11</v>
      </c>
      <c r="B14" s="10">
        <v>3210537021</v>
      </c>
      <c r="C14" s="11" t="s">
        <v>23</v>
      </c>
      <c r="D14" s="11" t="s">
        <v>24</v>
      </c>
      <c r="E14" s="11" t="s">
        <v>8</v>
      </c>
    </row>
    <row r="15" s="1" customFormat="1" ht="40" customHeight="1" spans="1:5">
      <c r="A15" s="9">
        <v>12</v>
      </c>
      <c r="B15" s="10">
        <v>3210537013</v>
      </c>
      <c r="C15" s="11" t="s">
        <v>25</v>
      </c>
      <c r="D15" s="11" t="s">
        <v>26</v>
      </c>
      <c r="E15" s="11" t="s">
        <v>8</v>
      </c>
    </row>
    <row r="16" s="1" customFormat="1" ht="40" customHeight="1" spans="1:5">
      <c r="A16" s="9">
        <v>13</v>
      </c>
      <c r="B16" s="10">
        <v>3210537027</v>
      </c>
      <c r="C16" s="11" t="s">
        <v>27</v>
      </c>
      <c r="D16" s="11" t="s">
        <v>28</v>
      </c>
      <c r="E16" s="11" t="s">
        <v>29</v>
      </c>
    </row>
    <row r="17" s="1" customFormat="1" ht="40" customHeight="1" spans="1:5">
      <c r="A17" s="9">
        <v>14</v>
      </c>
      <c r="B17" s="10">
        <v>3210537014</v>
      </c>
      <c r="C17" s="11" t="s">
        <v>30</v>
      </c>
      <c r="D17" s="11" t="s">
        <v>28</v>
      </c>
      <c r="E17" s="11" t="s">
        <v>29</v>
      </c>
    </row>
    <row r="18" s="1" customFormat="1" ht="40" customHeight="1" spans="1:5">
      <c r="A18" s="9">
        <v>15</v>
      </c>
      <c r="B18" s="10">
        <v>3210537005</v>
      </c>
      <c r="C18" s="11" t="s">
        <v>31</v>
      </c>
      <c r="D18" s="11" t="s">
        <v>28</v>
      </c>
      <c r="E18" s="11" t="s">
        <v>29</v>
      </c>
    </row>
    <row r="19" s="1" customFormat="1" ht="40" customHeight="1" spans="1:5">
      <c r="A19" s="9">
        <v>16</v>
      </c>
      <c r="B19" s="10">
        <v>3210537028</v>
      </c>
      <c r="C19" s="11" t="s">
        <v>32</v>
      </c>
      <c r="D19" s="11" t="s">
        <v>33</v>
      </c>
      <c r="E19" s="11" t="s">
        <v>29</v>
      </c>
    </row>
    <row r="20" s="1" customFormat="1" ht="40" customHeight="1" spans="1:5">
      <c r="A20" s="9">
        <v>17</v>
      </c>
      <c r="B20" s="10">
        <v>3210537010</v>
      </c>
      <c r="C20" s="11" t="s">
        <v>34</v>
      </c>
      <c r="D20" s="11" t="s">
        <v>33</v>
      </c>
      <c r="E20" s="11" t="s">
        <v>29</v>
      </c>
    </row>
    <row r="21" s="1" customFormat="1" ht="40" customHeight="1" spans="1:5">
      <c r="A21" s="9">
        <v>18</v>
      </c>
      <c r="B21" s="10">
        <v>3210537001</v>
      </c>
      <c r="C21" s="11" t="s">
        <v>35</v>
      </c>
      <c r="D21" s="11" t="s">
        <v>33</v>
      </c>
      <c r="E21" s="11" t="s">
        <v>29</v>
      </c>
    </row>
    <row r="22" s="1" customFormat="1" ht="40" customHeight="1" spans="1:5">
      <c r="A22" s="9">
        <v>19</v>
      </c>
      <c r="B22" s="10">
        <v>3210537015</v>
      </c>
      <c r="C22" s="11" t="s">
        <v>36</v>
      </c>
      <c r="D22" s="11" t="s">
        <v>37</v>
      </c>
      <c r="E22" s="11" t="s">
        <v>29</v>
      </c>
    </row>
    <row r="23" s="1" customFormat="1" ht="40" customHeight="1" spans="1:5">
      <c r="A23" s="9">
        <v>20</v>
      </c>
      <c r="B23" s="10">
        <v>3210537020</v>
      </c>
      <c r="C23" s="11" t="s">
        <v>38</v>
      </c>
      <c r="D23" s="11" t="s">
        <v>37</v>
      </c>
      <c r="E23" s="11" t="s">
        <v>29</v>
      </c>
    </row>
    <row r="24" s="1" customFormat="1" ht="40" customHeight="1" spans="1:5">
      <c r="A24" s="9">
        <v>21</v>
      </c>
      <c r="B24" s="10">
        <v>3210537017</v>
      </c>
      <c r="C24" s="11" t="s">
        <v>39</v>
      </c>
      <c r="D24" s="11" t="s">
        <v>37</v>
      </c>
      <c r="E24" s="11" t="s">
        <v>29</v>
      </c>
    </row>
    <row r="25" s="1" customFormat="1" ht="40" customHeight="1" spans="1:5">
      <c r="A25" s="9">
        <v>22</v>
      </c>
      <c r="B25" s="12">
        <v>3210537006</v>
      </c>
      <c r="C25" s="12" t="s">
        <v>40</v>
      </c>
      <c r="D25" s="12" t="s">
        <v>41</v>
      </c>
      <c r="E25" s="12" t="s">
        <v>29</v>
      </c>
    </row>
    <row r="26" s="1" customFormat="1" ht="40" customHeight="1" spans="1:5">
      <c r="A26" s="9"/>
      <c r="B26" s="12"/>
      <c r="C26" s="12"/>
      <c r="D26" s="11" t="s">
        <v>42</v>
      </c>
      <c r="E26" s="11" t="s">
        <v>29</v>
      </c>
    </row>
    <row r="27" s="1" customFormat="1" ht="40" customHeight="1" spans="1:5">
      <c r="A27" s="9">
        <v>23</v>
      </c>
      <c r="B27" s="12">
        <v>3210537029</v>
      </c>
      <c r="C27" s="12" t="s">
        <v>43</v>
      </c>
      <c r="D27" s="12" t="s">
        <v>41</v>
      </c>
      <c r="E27" s="12" t="s">
        <v>29</v>
      </c>
    </row>
    <row r="28" s="1" customFormat="1" ht="40" customHeight="1" spans="1:5">
      <c r="A28" s="9"/>
      <c r="B28" s="12"/>
      <c r="C28" s="12"/>
      <c r="D28" s="11" t="s">
        <v>42</v>
      </c>
      <c r="E28" s="11" t="s">
        <v>29</v>
      </c>
    </row>
    <row r="29" s="1" customFormat="1" ht="40" customHeight="1" spans="1:5">
      <c r="A29" s="9">
        <v>24</v>
      </c>
      <c r="B29" s="12">
        <v>3210537003</v>
      </c>
      <c r="C29" s="12" t="s">
        <v>44</v>
      </c>
      <c r="D29" s="12" t="s">
        <v>41</v>
      </c>
      <c r="E29" s="12" t="s">
        <v>29</v>
      </c>
    </row>
    <row r="30" s="1" customFormat="1" ht="40" customHeight="1" spans="1:5">
      <c r="A30" s="9"/>
      <c r="B30" s="12"/>
      <c r="C30" s="12"/>
      <c r="D30" s="11" t="s">
        <v>42</v>
      </c>
      <c r="E30" s="11" t="s">
        <v>29</v>
      </c>
    </row>
    <row r="31" s="1" customFormat="1" ht="40" customHeight="1" spans="1:5">
      <c r="A31" s="9">
        <v>25</v>
      </c>
      <c r="B31" s="10">
        <v>3210537012</v>
      </c>
      <c r="C31" s="11" t="s">
        <v>45</v>
      </c>
      <c r="D31" s="11" t="s">
        <v>46</v>
      </c>
      <c r="E31" s="11" t="s">
        <v>47</v>
      </c>
    </row>
    <row r="32" s="1" customFormat="1" ht="40" customHeight="1" spans="1:5">
      <c r="A32" s="9">
        <v>26</v>
      </c>
      <c r="B32" s="10">
        <v>3210537022</v>
      </c>
      <c r="C32" s="11" t="s">
        <v>48</v>
      </c>
      <c r="D32" s="11" t="s">
        <v>46</v>
      </c>
      <c r="E32" s="11" t="s">
        <v>47</v>
      </c>
    </row>
    <row r="33" s="1" customFormat="1" ht="40" customHeight="1" spans="1:5">
      <c r="A33" s="9">
        <v>27</v>
      </c>
      <c r="B33" s="10">
        <v>3210537019</v>
      </c>
      <c r="C33" s="11" t="s">
        <v>49</v>
      </c>
      <c r="D33" s="11" t="s">
        <v>46</v>
      </c>
      <c r="E33" s="11" t="s">
        <v>47</v>
      </c>
    </row>
    <row r="34" s="1" customFormat="1" ht="40" customHeight="1" spans="1:5">
      <c r="A34" s="9">
        <v>28</v>
      </c>
      <c r="B34" s="10">
        <v>3210537025</v>
      </c>
      <c r="C34" s="11" t="s">
        <v>50</v>
      </c>
      <c r="D34" s="11" t="s">
        <v>46</v>
      </c>
      <c r="E34" s="11" t="s">
        <v>47</v>
      </c>
    </row>
    <row r="35" ht="18.75" spans="2:5">
      <c r="B35" s="13"/>
      <c r="C35" s="13"/>
      <c r="D35" s="14"/>
      <c r="E35" s="14"/>
    </row>
    <row r="36" ht="18.75" spans="2:5">
      <c r="B36" s="13"/>
      <c r="C36" s="13"/>
      <c r="D36" s="14"/>
      <c r="E36" s="14"/>
    </row>
    <row r="37" ht="18.75" spans="2:5">
      <c r="B37" s="13"/>
      <c r="C37" s="13"/>
      <c r="D37" s="14"/>
      <c r="E37" s="14"/>
    </row>
  </sheetData>
  <sheetProtection formatCells="0" formatColumns="0" formatRows="0" insertRows="0" insertColumns="0" insertHyperlinks="0" deleteColumns="0" deleteRows="0" sort="0" autoFilter="0" pivotTables="0"/>
  <mergeCells count="13">
    <mergeCell ref="A1:E1"/>
    <mergeCell ref="A7:A8"/>
    <mergeCell ref="A25:A26"/>
    <mergeCell ref="A27:A28"/>
    <mergeCell ref="A29:A30"/>
    <mergeCell ref="B7:B8"/>
    <mergeCell ref="B25:B26"/>
    <mergeCell ref="B27:B28"/>
    <mergeCell ref="B29:B30"/>
    <mergeCell ref="C7:C8"/>
    <mergeCell ref="C25:C26"/>
    <mergeCell ref="C27:C28"/>
    <mergeCell ref="C29:C30"/>
  </mergeCells>
  <conditionalFormatting sqref="B16">
    <cfRule type="duplicateValues" dxfId="0" priority="1"/>
  </conditionalFormatting>
  <conditionalFormatting sqref="B3:B7 B9:B15 B17:B24 B31:B34">
    <cfRule type="duplicateValues" dxfId="0" priority="2"/>
  </conditionalFormatting>
  <printOptions horizontalCentered="1"/>
  <pageMargins left="1.18055555555556" right="1.37777777777778" top="0.393055555555556" bottom="0.472222222222222" header="0.298611111111111" footer="0.298611111111111"/>
  <pageSetup paperSize="9" scale="96" fitToHeight="0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WWO_wpscloud_20241014161910-44b4ce5d68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智能医学工程学院21级“本科生导师-毕业论文导师”承担信息情况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企业用户_281655407</cp:lastModifiedBy>
  <dcterms:created xsi:type="dcterms:W3CDTF">2023-05-17T03:15:00Z</dcterms:created>
  <dcterms:modified xsi:type="dcterms:W3CDTF">2024-11-14T09:31:38Z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D3683A56193A41CEA272DEA5CC778A23_13</vt:lpwstr>
  </property>
</Properties>
</file>